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8b4da159e4aab0/Documents/"/>
    </mc:Choice>
  </mc:AlternateContent>
  <xr:revisionPtr revIDLastSave="0" documentId="8_{8A7FEE25-C097-4CC5-9C66-4C29D5D6B85D}" xr6:coauthVersionLast="34" xr6:coauthVersionMax="34" xr10:uidLastSave="{00000000-0000-0000-0000-000000000000}"/>
  <bookViews>
    <workbookView xWindow="0" yWindow="0" windowWidth="19200" windowHeight="6960" xr2:uid="{D9586594-1F92-48C1-885B-E079F5ECFD3D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<sst xmlns="http://schemas.openxmlformats.org/spreadsheetml/2006/main" count="22" uniqueCount="22">
  <si>
    <t>Overall Competition Results</t>
  </si>
  <si>
    <t>Name</t>
  </si>
  <si>
    <t xml:space="preserve">Floor </t>
  </si>
  <si>
    <t>Vault</t>
  </si>
  <si>
    <t>Bars</t>
  </si>
  <si>
    <t>Beam</t>
  </si>
  <si>
    <t>Total Score</t>
  </si>
  <si>
    <t>Lizzie Ball</t>
  </si>
  <si>
    <t>Georgia Tate</t>
  </si>
  <si>
    <t>Sophie Floyd</t>
  </si>
  <si>
    <t>Millie Camplisson</t>
  </si>
  <si>
    <t>Claudia Wijsman</t>
  </si>
  <si>
    <t>Ava Gray</t>
  </si>
  <si>
    <t>Jessica Lewington</t>
  </si>
  <si>
    <t>Sophia Burgess</t>
  </si>
  <si>
    <t>Emily Rowley</t>
  </si>
  <si>
    <t>Ajuni Bains</t>
  </si>
  <si>
    <t>Neve Brackley</t>
  </si>
  <si>
    <t>Olivia Dunn</t>
  </si>
  <si>
    <t>Rosie Campbell</t>
  </si>
  <si>
    <t>Mae MacDonald</t>
  </si>
  <si>
    <t>4 Piece Squad Competition 19/7/18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</si>
</sst>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0" fillId="0" borderId="2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FFCAE-82BC-45A8-ADBB-59F0F311533D}">
  <dimension ref="A1:H18"/>
  <sheetViews>
    <sheetView tabSelected="1" workbookViewId="0">
      <selection activeCell="D1" sqref="D1"/>
    </sheetView>
  </sheetViews>
  <sheetFormatPr defaultRowHeight="14.5" x14ac:dyDescent="0.35"/>
  <sheetData>
    <row r="1" spans="1:8" x14ac:dyDescent="0.35">
      <c r="A1" t="s">
        <v>0</v>
      </c>
      <c r="D1" s="2" t="s">
        <v>21</v>
      </c>
    </row>
    <row r="3" spans="1:8" x14ac:dyDescent="0.3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/>
      <c r="H3" s="2"/>
    </row>
    <row r="4" spans="1:8" x14ac:dyDescent="0.35">
      <c r="A4" s="3" t="s">
        <v>7</v>
      </c>
      <c r="B4" s="3">
        <v>9</v>
      </c>
      <c r="C4" s="3">
        <v>9.1999999999999993</v>
      </c>
      <c r="D4" s="3">
        <v>8.6999999999999993</v>
      </c>
      <c r="E4" s="3">
        <v>7.5</v>
      </c>
      <c r="F4" s="3">
        <f t="shared" ref="F4:F17" si="0">B4+C4+D4+E4</f>
        <v>34.4</v>
      </c>
      <c r="G4" s="4">
        <v>1</v>
      </c>
    </row>
    <row r="5" spans="1:8" x14ac:dyDescent="0.35">
      <c r="A5" s="3" t="s">
        <v>8</v>
      </c>
      <c r="B5" s="3">
        <v>8.1</v>
      </c>
      <c r="C5" s="3">
        <v>9.3000000000000007</v>
      </c>
      <c r="D5" s="3">
        <v>8.1999999999999993</v>
      </c>
      <c r="E5" s="3">
        <v>8.5</v>
      </c>
      <c r="F5" s="3">
        <f t="shared" si="0"/>
        <v>34.099999999999994</v>
      </c>
      <c r="G5" s="4">
        <v>2</v>
      </c>
    </row>
    <row r="6" spans="1:8" x14ac:dyDescent="0.35">
      <c r="A6" s="3" t="s">
        <v>9</v>
      </c>
      <c r="B6" s="3">
        <v>7.2</v>
      </c>
      <c r="C6" s="3">
        <v>9.3000000000000007</v>
      </c>
      <c r="D6" s="3">
        <v>8.9</v>
      </c>
      <c r="E6" s="3">
        <v>8</v>
      </c>
      <c r="F6" s="3">
        <f t="shared" si="0"/>
        <v>33.4</v>
      </c>
      <c r="G6" s="4">
        <v>3</v>
      </c>
    </row>
    <row r="7" spans="1:8" x14ac:dyDescent="0.35">
      <c r="A7" s="3" t="s">
        <v>10</v>
      </c>
      <c r="B7" s="3">
        <v>7.5</v>
      </c>
      <c r="C7" s="3">
        <v>8.8000000000000007</v>
      </c>
      <c r="D7" s="3">
        <v>9</v>
      </c>
      <c r="E7" s="3">
        <v>8</v>
      </c>
      <c r="F7" s="3">
        <f t="shared" si="0"/>
        <v>33.299999999999997</v>
      </c>
    </row>
    <row r="8" spans="1:8" x14ac:dyDescent="0.35">
      <c r="A8" s="3" t="s">
        <v>11</v>
      </c>
      <c r="B8" s="3">
        <v>8.3000000000000007</v>
      </c>
      <c r="C8" s="3">
        <v>9.1</v>
      </c>
      <c r="D8" s="3">
        <v>7.9</v>
      </c>
      <c r="E8" s="3">
        <v>7</v>
      </c>
      <c r="F8" s="3">
        <f t="shared" si="0"/>
        <v>32.299999999999997</v>
      </c>
    </row>
    <row r="9" spans="1:8" x14ac:dyDescent="0.35">
      <c r="A9" s="3" t="s">
        <v>12</v>
      </c>
      <c r="B9" s="3">
        <v>7.8</v>
      </c>
      <c r="C9" s="3">
        <v>8.6999999999999993</v>
      </c>
      <c r="D9" s="3">
        <v>8</v>
      </c>
      <c r="E9" s="3">
        <v>7.5</v>
      </c>
      <c r="F9" s="3">
        <f t="shared" si="0"/>
        <v>32</v>
      </c>
    </row>
    <row r="10" spans="1:8" x14ac:dyDescent="0.35">
      <c r="A10" s="3" t="s">
        <v>13</v>
      </c>
      <c r="B10" s="3">
        <v>7.7</v>
      </c>
      <c r="C10" s="3">
        <v>8.9</v>
      </c>
      <c r="D10" s="3">
        <v>7.8</v>
      </c>
      <c r="E10" s="3">
        <v>7</v>
      </c>
      <c r="F10" s="3">
        <f t="shared" si="0"/>
        <v>31.400000000000002</v>
      </c>
    </row>
    <row r="11" spans="1:8" x14ac:dyDescent="0.35">
      <c r="A11" s="3" t="s">
        <v>14</v>
      </c>
      <c r="B11" s="3">
        <v>6.6</v>
      </c>
      <c r="C11" s="3">
        <v>9.1</v>
      </c>
      <c r="D11" s="3">
        <v>8.6</v>
      </c>
      <c r="E11" s="3">
        <v>6.5</v>
      </c>
      <c r="F11" s="3">
        <f t="shared" si="0"/>
        <v>30.799999999999997</v>
      </c>
    </row>
    <row r="12" spans="1:8" x14ac:dyDescent="0.35">
      <c r="A12" s="3" t="s">
        <v>15</v>
      </c>
      <c r="B12" s="3">
        <v>7</v>
      </c>
      <c r="C12" s="3">
        <v>8.6</v>
      </c>
      <c r="D12" s="3">
        <v>8.6</v>
      </c>
      <c r="E12" s="3">
        <v>6</v>
      </c>
      <c r="F12" s="3">
        <f t="shared" si="0"/>
        <v>30.2</v>
      </c>
    </row>
    <row r="13" spans="1:8" x14ac:dyDescent="0.35">
      <c r="A13" s="3" t="s">
        <v>16</v>
      </c>
      <c r="B13" s="3">
        <v>6.5</v>
      </c>
      <c r="C13" s="3">
        <v>9.1999999999999993</v>
      </c>
      <c r="D13" s="3">
        <v>8.3000000000000007</v>
      </c>
      <c r="E13" s="3">
        <v>6</v>
      </c>
      <c r="F13" s="3">
        <f t="shared" si="0"/>
        <v>30</v>
      </c>
    </row>
    <row r="14" spans="1:8" x14ac:dyDescent="0.35">
      <c r="A14" s="3" t="s">
        <v>17</v>
      </c>
      <c r="B14" s="3">
        <v>6.7</v>
      </c>
      <c r="C14" s="3">
        <v>8.6</v>
      </c>
      <c r="D14" s="3">
        <v>6.5</v>
      </c>
      <c r="E14" s="3">
        <v>7.5</v>
      </c>
      <c r="F14" s="3">
        <f t="shared" si="0"/>
        <v>29.3</v>
      </c>
    </row>
    <row r="15" spans="1:8" x14ac:dyDescent="0.35">
      <c r="A15" s="3" t="s">
        <v>18</v>
      </c>
      <c r="B15" s="3">
        <v>6.7</v>
      </c>
      <c r="C15" s="3">
        <v>8.8000000000000007</v>
      </c>
      <c r="D15" s="3">
        <v>8.4</v>
      </c>
      <c r="E15" s="3">
        <v>5</v>
      </c>
      <c r="F15" s="3">
        <f t="shared" si="0"/>
        <v>28.9</v>
      </c>
      <c r="G15" s="5"/>
      <c r="H15" s="6"/>
    </row>
    <row r="16" spans="1:8" x14ac:dyDescent="0.35">
      <c r="A16" s="3" t="s">
        <v>19</v>
      </c>
      <c r="B16" s="3">
        <v>6.8</v>
      </c>
      <c r="C16" s="3">
        <v>8.9</v>
      </c>
      <c r="D16" s="3">
        <v>7.5</v>
      </c>
      <c r="E16" s="3">
        <v>5.5</v>
      </c>
      <c r="F16" s="3">
        <f t="shared" si="0"/>
        <v>28.7</v>
      </c>
      <c r="G16" s="5"/>
      <c r="H16" s="6"/>
    </row>
    <row r="17" spans="1:8" x14ac:dyDescent="0.35">
      <c r="A17" s="3" t="s">
        <v>20</v>
      </c>
      <c r="B17" s="3">
        <v>5.6</v>
      </c>
      <c r="C17" s="3">
        <v>9.1</v>
      </c>
      <c r="D17" s="3">
        <v>7.7</v>
      </c>
      <c r="E17" s="3">
        <v>5.5</v>
      </c>
      <c r="F17" s="3">
        <f t="shared" si="0"/>
        <v>27.9</v>
      </c>
      <c r="G17" s="5"/>
      <c r="H17" s="6"/>
    </row>
    <row r="18" spans="1:8" x14ac:dyDescent="0.35">
      <c r="H1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Drysdale-Middleton</dc:creator>
  <cp:lastModifiedBy>Ruth Drysdale-Middleton</cp:lastModifiedBy>
  <dcterms:created xsi:type="dcterms:W3CDTF">2018-07-28T08:49:52Z</dcterms:created>
  <dcterms:modified xsi:type="dcterms:W3CDTF">2018-07-28T08:50:50Z</dcterms:modified>
</cp:coreProperties>
</file>